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né\Desktop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<sst xmlns="http://schemas.openxmlformats.org/spreadsheetml/2006/main" count="22" uniqueCount="22">
  <si>
    <t>Uitslag Bourges  10 juni 2016</t>
  </si>
  <si>
    <t>1e</t>
  </si>
  <si>
    <t>2e</t>
  </si>
  <si>
    <t>3e</t>
  </si>
  <si>
    <t>Totaal</t>
  </si>
  <si>
    <t>Poppel v. R</t>
  </si>
  <si>
    <t>Heeren T. 2-4-6</t>
  </si>
  <si>
    <t>Damen Fr. 1-3-5</t>
  </si>
  <si>
    <t>Heeren P. 1-3-5</t>
  </si>
  <si>
    <t>Maas P.</t>
  </si>
  <si>
    <t>Zundert v. M.</t>
  </si>
  <si>
    <t>Muijsenberg A. 2-4-6</t>
  </si>
  <si>
    <t>Maas G. 2-4-6</t>
  </si>
  <si>
    <t>Ginneken v. B. 2-4-6</t>
  </si>
  <si>
    <t>Damen J. 2-4-6</t>
  </si>
  <si>
    <t>Nijssen B.</t>
  </si>
  <si>
    <t>Zundert v. K.</t>
  </si>
  <si>
    <t>Rommens R. 1-3-5</t>
  </si>
  <si>
    <t>Robbeson J. 3-6-9</t>
  </si>
  <si>
    <t>Maas J. 1-3-5</t>
  </si>
  <si>
    <t>Corné de Bruijn 2-4-6</t>
  </si>
  <si>
    <t>Robbeson Ant. 1-4-7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</si>
</sst>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Border="1"/>
    <xf numFmtId="0" fontId="0" fillId="0" borderId="0" xfId="0" applyFont="1" applyFill="1"/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L4" sqref="L4"/>
    </sheetView>
  </sheetViews>
  <sheetFormatPr defaultRowHeight="15" x14ac:dyDescent="0.25"/>
  <cols>
    <col min="2" max="2" width="40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1" x14ac:dyDescent="0.35">
      <c r="B2" s="2" t="s">
        <v>0</v>
      </c>
      <c r="C2" s="2"/>
      <c r="D2" s="3"/>
      <c r="E2" s="3"/>
      <c r="F2" s="3"/>
    </row>
    <row r="3" spans="1:7" ht="18.75" x14ac:dyDescent="0.3">
      <c r="A3" s="4"/>
      <c r="B3" s="5"/>
      <c r="C3" s="4" t="s">
        <v>1</v>
      </c>
      <c r="D3" s="4" t="s">
        <v>2</v>
      </c>
      <c r="E3" s="4" t="s">
        <v>3</v>
      </c>
      <c r="F3" s="6" t="s">
        <v>4</v>
      </c>
    </row>
    <row r="4" spans="1:7" ht="18.75" x14ac:dyDescent="0.3">
      <c r="A4" s="7">
        <v>1</v>
      </c>
      <c r="B4" s="8" t="s">
        <v>5</v>
      </c>
      <c r="C4" s="7">
        <v>199</v>
      </c>
      <c r="D4" s="7">
        <v>198</v>
      </c>
      <c r="E4" s="7"/>
      <c r="F4" s="9">
        <f>SUM(C4:E4)</f>
        <v>397</v>
      </c>
    </row>
    <row r="5" spans="1:7" ht="18.75" x14ac:dyDescent="0.3">
      <c r="A5" s="7">
        <v>2</v>
      </c>
      <c r="B5" s="8" t="s">
        <v>6</v>
      </c>
      <c r="C5" s="7">
        <v>200</v>
      </c>
      <c r="D5" s="7"/>
      <c r="E5" s="7">
        <v>197</v>
      </c>
      <c r="F5" s="9">
        <f>SUM(C5:E5)</f>
        <v>397</v>
      </c>
    </row>
    <row r="6" spans="1:7" ht="18.75" x14ac:dyDescent="0.3">
      <c r="A6" s="7">
        <v>3</v>
      </c>
      <c r="B6" s="8" t="s">
        <v>7</v>
      </c>
      <c r="C6" s="7">
        <v>194</v>
      </c>
      <c r="D6" s="7"/>
      <c r="E6" s="7">
        <v>196</v>
      </c>
      <c r="F6" s="9">
        <f>SUM(C6:E6)</f>
        <v>390</v>
      </c>
    </row>
    <row r="7" spans="1:7" ht="18.75" x14ac:dyDescent="0.3">
      <c r="A7" s="7">
        <v>4</v>
      </c>
      <c r="B7" s="8" t="s">
        <v>8</v>
      </c>
      <c r="C7" s="7"/>
      <c r="D7" s="7">
        <v>191</v>
      </c>
      <c r="E7" s="7">
        <v>190</v>
      </c>
      <c r="F7" s="9">
        <f>SUM(C7:E7)</f>
        <v>381</v>
      </c>
    </row>
    <row r="8" spans="1:7" ht="18.75" x14ac:dyDescent="0.3">
      <c r="A8" s="7">
        <v>5</v>
      </c>
      <c r="B8" s="8" t="s">
        <v>9</v>
      </c>
      <c r="C8" s="7">
        <v>195</v>
      </c>
      <c r="D8" s="7">
        <v>181</v>
      </c>
      <c r="E8" s="7"/>
      <c r="F8" s="9">
        <f>SUM(C8:E8)</f>
        <v>376</v>
      </c>
    </row>
    <row r="9" spans="1:7" ht="18.75" x14ac:dyDescent="0.3">
      <c r="A9" s="7">
        <v>6</v>
      </c>
      <c r="B9" s="8" t="s">
        <v>10</v>
      </c>
      <c r="C9" s="7">
        <v>188</v>
      </c>
      <c r="D9" s="7">
        <v>186</v>
      </c>
      <c r="E9" s="7"/>
      <c r="F9" s="9">
        <f>SUM(C9:E9)</f>
        <v>374</v>
      </c>
    </row>
    <row r="10" spans="1:7" ht="18.75" x14ac:dyDescent="0.3">
      <c r="A10" s="7">
        <v>7</v>
      </c>
      <c r="B10" s="8" t="s">
        <v>11</v>
      </c>
      <c r="C10" s="7">
        <v>189</v>
      </c>
      <c r="D10" s="7"/>
      <c r="E10" s="7">
        <v>178</v>
      </c>
      <c r="F10" s="9">
        <f>SUM(C10:E10)</f>
        <v>367</v>
      </c>
    </row>
    <row r="11" spans="1:7" ht="18.75" x14ac:dyDescent="0.3">
      <c r="A11" s="7">
        <v>8</v>
      </c>
      <c r="B11" s="10" t="s">
        <v>12</v>
      </c>
      <c r="C11" s="7">
        <v>182</v>
      </c>
      <c r="D11" s="7">
        <v>183</v>
      </c>
      <c r="E11" s="11"/>
      <c r="F11" s="9">
        <f>SUM(C11:E11)</f>
        <v>365</v>
      </c>
    </row>
    <row r="12" spans="1:7" ht="18.75" x14ac:dyDescent="0.3">
      <c r="A12" s="7">
        <v>9</v>
      </c>
      <c r="B12" s="8" t="s">
        <v>13</v>
      </c>
      <c r="C12" s="7"/>
      <c r="D12" s="7">
        <v>184</v>
      </c>
      <c r="E12" s="7">
        <v>180</v>
      </c>
      <c r="F12" s="9">
        <f>SUM(C12:E12)</f>
        <v>364</v>
      </c>
    </row>
    <row r="13" spans="1:7" ht="18.75" x14ac:dyDescent="0.3">
      <c r="A13" s="7">
        <v>10</v>
      </c>
      <c r="B13" s="8" t="s">
        <v>14</v>
      </c>
      <c r="C13" s="7">
        <v>193</v>
      </c>
      <c r="D13" s="7"/>
      <c r="E13" s="7"/>
      <c r="F13" s="9">
        <f>SUM(C13:E13)</f>
        <v>193</v>
      </c>
    </row>
    <row r="14" spans="1:7" ht="18.75" x14ac:dyDescent="0.3">
      <c r="A14" s="7">
        <v>11</v>
      </c>
      <c r="B14" s="8" t="s">
        <v>15</v>
      </c>
      <c r="C14" s="7"/>
      <c r="D14" s="7">
        <v>192</v>
      </c>
      <c r="E14" s="7"/>
      <c r="F14" s="9">
        <f>SUM(C14:E14)</f>
        <v>192</v>
      </c>
    </row>
    <row r="15" spans="1:7" ht="18.75" x14ac:dyDescent="0.3">
      <c r="A15" s="7">
        <v>12</v>
      </c>
      <c r="B15" s="8" t="s">
        <v>16</v>
      </c>
      <c r="C15" s="7">
        <v>187</v>
      </c>
      <c r="D15" s="7"/>
      <c r="E15" s="7"/>
      <c r="F15" s="9">
        <f>SUM(C15:E15)</f>
        <v>187</v>
      </c>
    </row>
    <row r="16" spans="1:7" ht="18.75" x14ac:dyDescent="0.3">
      <c r="A16" s="7">
        <v>13</v>
      </c>
      <c r="B16" s="8" t="s">
        <v>17</v>
      </c>
      <c r="C16" s="7">
        <v>185</v>
      </c>
      <c r="D16" s="7"/>
      <c r="E16" s="7"/>
      <c r="F16" s="9">
        <f>SUM(C16:E16)</f>
        <v>185</v>
      </c>
    </row>
    <row r="17" spans="1:6" ht="18.75" x14ac:dyDescent="0.3">
      <c r="A17" s="7">
        <v>14</v>
      </c>
      <c r="B17" s="8" t="s">
        <v>18</v>
      </c>
      <c r="C17" s="7">
        <v>179</v>
      </c>
      <c r="D17" s="7"/>
      <c r="E17" s="7"/>
      <c r="F17" s="9">
        <f>SUM(C17:E17)</f>
        <v>179</v>
      </c>
    </row>
    <row r="18" spans="1:6" ht="18.75" x14ac:dyDescent="0.3">
      <c r="A18" s="7">
        <v>15</v>
      </c>
      <c r="B18" s="8" t="s">
        <v>19</v>
      </c>
      <c r="C18" s="7"/>
      <c r="D18" s="7">
        <v>177</v>
      </c>
      <c r="E18" s="7"/>
      <c r="F18" s="9">
        <f>SUM(C18:E18)</f>
        <v>177</v>
      </c>
    </row>
    <row r="19" spans="1:6" ht="18.75" x14ac:dyDescent="0.3">
      <c r="A19" s="7">
        <v>16</v>
      </c>
      <c r="B19" s="10" t="s">
        <v>20</v>
      </c>
      <c r="C19" s="11"/>
      <c r="D19" s="11"/>
      <c r="E19" s="8">
        <v>176</v>
      </c>
      <c r="F19" s="9">
        <f>SUM(C19:E19)</f>
        <v>176</v>
      </c>
    </row>
    <row r="20" spans="1:6" ht="18.75" x14ac:dyDescent="0.3">
      <c r="A20" s="7">
        <v>17</v>
      </c>
      <c r="B20" s="8" t="s">
        <v>21</v>
      </c>
      <c r="C20" s="7"/>
      <c r="D20" s="7">
        <v>175</v>
      </c>
      <c r="E20" s="7"/>
      <c r="F20" s="9">
        <f>SUM(C20:E20)</f>
        <v>175</v>
      </c>
    </row>
    <row r="21" spans="1:6" x14ac:dyDescent="0.25">
      <c r="A21" s="12"/>
      <c r="B21" s="13"/>
      <c r="C21" s="13"/>
      <c r="D21" s="13"/>
      <c r="E2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PV de Eendracht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Corné de bruijn</dc:creator>
  <cp:lastModifiedBy>Corné de bruijn</cp:lastModifiedBy>
  <dcterms:created xsi:type="dcterms:W3CDTF">2016-07-18T10:37:33Z</dcterms:created>
  <dcterms:modified xsi:type="dcterms:W3CDTF">2016-07-18T10:37:47Z</dcterms:modified>
</cp:coreProperties>
</file>